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ข้อมูล" sheetId="1" state="visible" r:id="rId1"/>
    <sheet xmlns:r="http://schemas.openxmlformats.org/officeDocument/2006/relationships" name="วิธีกรอ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7">
    <font>
      <name val="Calibri"/>
      <family val="2"/>
      <color theme="1"/>
      <sz val="11"/>
      <scheme val="minor"/>
    </font>
    <font>
      <name val="Leelawadee UI"/>
      <b val="1"/>
      <color rgb="00FFFFFF"/>
      <sz val="10"/>
    </font>
    <font>
      <name val="Leelawadee UI"/>
      <i val="1"/>
      <color rgb="007B8D9C"/>
      <sz val="10"/>
    </font>
    <font>
      <name val="Leelawadee UI"/>
      <b val="1"/>
      <color rgb="00173247"/>
      <sz val="14"/>
    </font>
    <font>
      <name val="Leelawadee UI"/>
      <color rgb="004E6274"/>
      <sz val="10"/>
    </font>
    <font>
      <name val="Leelawadee UI"/>
      <b val="1"/>
      <color rgb="00173247"/>
      <sz val="12"/>
    </font>
    <font>
      <name val="Leelawadee UI"/>
      <color rgb="0014212E"/>
      <sz val="10"/>
    </font>
  </fonts>
  <fills count="5">
    <fill>
      <patternFill/>
    </fill>
    <fill>
      <patternFill patternType="gray125"/>
    </fill>
    <fill>
      <patternFill patternType="solid">
        <fgColor rgb="00C9922B"/>
      </patternFill>
    </fill>
    <fill>
      <patternFill patternType="solid">
        <fgColor rgb="00173247"/>
      </patternFill>
    </fill>
    <fill>
      <patternFill patternType="solid">
        <fgColor rgb="00F3F6F9"/>
      </patternFill>
    </fill>
  </fills>
  <borders count="2">
    <border>
      <left/>
      <right/>
      <top/>
      <bottom/>
      <diagonal/>
    </border>
    <border>
      <bottom style="thin">
        <color rgb="00C4D0DB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1" fillId="3" borderId="0" applyAlignment="1" pivotButton="0" quotePrefix="0" xfId="0">
      <alignment horizontal="center" vertical="center" wrapText="1"/>
    </xf>
    <xf numFmtId="0" fontId="2" fillId="0" borderId="1" pivotButton="0" quotePrefix="0" xfId="0"/>
    <xf numFmtId="164" fontId="2" fillId="0" borderId="1" pivotButton="0" quotePrefix="0" xfId="0"/>
    <xf numFmtId="0" fontId="3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1" fillId="3" borderId="0" applyAlignment="1" pivotButton="0" quotePrefix="0" xfId="0">
      <alignment horizontal="left" vertical="top" wrapText="1"/>
    </xf>
    <xf numFmtId="0" fontId="1" fillId="3" borderId="0" applyAlignment="1" pivotButton="0" quotePrefix="0" xfId="0">
      <alignment horizontal="center" vertical="top" wrapText="1"/>
    </xf>
    <xf numFmtId="0" fontId="6" fillId="0" borderId="0" applyAlignment="1" pivotButton="0" quotePrefix="0" xfId="0">
      <alignment horizontal="center" vertical="top" wrapText="1"/>
    </xf>
    <xf numFmtId="0" fontId="6" fillId="4" borderId="0" applyAlignment="1" pivotButton="0" quotePrefix="0" xfId="0">
      <alignment horizontal="left" vertical="top" wrapText="1"/>
    </xf>
    <xf numFmtId="0" fontId="6" fillId="4" borderId="0" applyAlignment="1" pivotButton="0" quotePrefix="0" xfId="0">
      <alignment horizontal="center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SX Application</author>
  </authors>
  <commentList>
    <comment ref="A1" authorId="0" shapeId="0">
      <text>
        <t>รหัสสินค้า / Part No. — ห้ามว่าง ห้ามซ้ำ</t>
      </text>
    </comment>
    <comment ref="B1" authorId="0" shapeId="0">
      <text>
        <t>ชื่อหรือรายละเอียดสินค้า</t>
      </text>
    </comment>
    <comment ref="C1" authorId="0" shapeId="0">
      <text>
        <t>หมวดสินค้าแบบกว้าง เช่น วัตถุดิบ / อะไหล่ / บรรจุภัณฑ์</t>
      </text>
    </comment>
    <comment ref="D1" authorId="0" shapeId="0">
      <text>
        <t>ใช้กับ Kraljic — กลุ่มที่ซื้อด้วยกลยุทธ์เดียวกัน แนะนำ 10–30 กลุ่ม</t>
      </text>
    </comment>
    <comment ref="E1" authorId="0" shapeId="0">
      <text>
        <t>หน่วยนับ เช่น ชิ้น กก. ลิตร</t>
      </text>
    </comment>
    <comment ref="F1" authorId="0" shapeId="0">
      <text>
        <t>ราคาซื้อล่าสุดหรือราคาเฉลี่ยต่อหน่วย ไม่รวม VAT</t>
      </text>
    </comment>
    <comment ref="G1" authorId="0" shapeId="0">
      <text>
        <t>ปริมาณที่ใช้/เบิกในรอบ 12 เดือน (หน่วยเดียวกับราคา)</t>
      </text>
    </comment>
    <comment ref="H1" authorId="0" shapeId="0">
      <text>
        <t>ระยะเวลาตั้งแต่ออก PO จนของมาถึง (วันปฏิทิน)</t>
      </text>
    </comment>
    <comment ref="I1" authorId="0" shapeId="0">
      <text>
        <t>ยอดคงเหลือในคลัง ณ วันที่ดึงข้อมูล</t>
      </text>
    </comment>
    <comment ref="J1" authorId="0" shapeId="0">
      <text>
        <t>จำนวนขั้นต่ำที่ผู้ขายรับ — ไม่มีให้เว้นว่าง</t>
      </text>
    </comment>
    <comment ref="K1" authorId="0" shapeId="0">
      <text>
        <t>ยอดใช้/เบิกของเดือน ม.ค. (ใส่ 0 ถ้าไม่ได้ใช้)</t>
      </text>
    </comment>
    <comment ref="L1" authorId="0" shapeId="0">
      <text>
        <t>ยอดใช้/เบิกของเดือน ก.พ. (ใส่ 0 ถ้าไม่ได้ใช้)</t>
      </text>
    </comment>
    <comment ref="M1" authorId="0" shapeId="0">
      <text>
        <t>ยอดใช้/เบิกของเดือน มี.ค. (ใส่ 0 ถ้าไม่ได้ใช้)</t>
      </text>
    </comment>
    <comment ref="N1" authorId="0" shapeId="0">
      <text>
        <t>ยอดใช้/เบิกของเดือน เม.ย. (ใส่ 0 ถ้าไม่ได้ใช้)</t>
      </text>
    </comment>
    <comment ref="O1" authorId="0" shapeId="0">
      <text>
        <t>ยอดใช้/เบิกของเดือน พ.ค. (ใส่ 0 ถ้าไม่ได้ใช้)</t>
      </text>
    </comment>
    <comment ref="P1" authorId="0" shapeId="0">
      <text>
        <t>ยอดใช้/เบิกของเดือน มิ.ย. (ใส่ 0 ถ้าไม่ได้ใช้)</t>
      </text>
    </comment>
    <comment ref="Q1" authorId="0" shapeId="0">
      <text>
        <t>ยอดใช้/เบิกของเดือน ก.ค. (ใส่ 0 ถ้าไม่ได้ใช้)</t>
      </text>
    </comment>
    <comment ref="R1" authorId="0" shapeId="0">
      <text>
        <t>ยอดใช้/เบิกของเดือน ส.ค. (ใส่ 0 ถ้าไม่ได้ใช้)</t>
      </text>
    </comment>
    <comment ref="S1" authorId="0" shapeId="0">
      <text>
        <t>ยอดใช้/เบิกของเดือน ก.ย. (ใส่ 0 ถ้าไม่ได้ใช้)</t>
      </text>
    </comment>
    <comment ref="T1" authorId="0" shapeId="0">
      <text>
        <t>ยอดใช้/เบิกของเดือน ต.ค. (ใส่ 0 ถ้าไม่ได้ใช้)</t>
      </text>
    </comment>
    <comment ref="U1" authorId="0" shapeId="0">
      <text>
        <t>ยอดใช้/เบิกของเดือน พ.ย. (ใส่ 0 ถ้าไม่ได้ใช้)</t>
      </text>
    </comment>
    <comment ref="V1" authorId="0" shapeId="0">
      <text>
        <t>ยอดใช้/เบิกของเดือน ธ.ค. (ใส่ 0 ถ้าไม่ได้ใช้)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6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38" customWidth="1" min="2" max="2"/>
    <col width="18" customWidth="1" min="3" max="3"/>
    <col width="26" customWidth="1" min="4" max="4"/>
    <col width="9" customWidth="1" min="5" max="5"/>
    <col width="18" customWidth="1" min="6" max="6"/>
    <col width="15" customWidth="1" min="7" max="7"/>
    <col width="14" customWidth="1" min="8" max="8"/>
    <col width="15" customWidth="1" min="9" max="9"/>
    <col width="17" customWidth="1" min="10" max="10"/>
    <col width="9" customWidth="1" min="11" max="11"/>
    <col width="9" customWidth="1" min="12" max="12"/>
    <col width="9" customWidth="1" min="13" max="13"/>
    <col width="9" customWidth="1" min="14" max="14"/>
    <col width="9" customWidth="1" min="15" max="15"/>
    <col width="9" customWidth="1" min="16" max="16"/>
    <col width="9" customWidth="1" min="17" max="17"/>
    <col width="9" customWidth="1" min="18" max="18"/>
    <col width="9" customWidth="1" min="19" max="19"/>
    <col width="9" customWidth="1" min="20" max="20"/>
    <col width="9" customWidth="1" min="21" max="21"/>
    <col width="9" customWidth="1" min="22" max="22"/>
  </cols>
  <sheetData>
    <row r="1" ht="34" customHeight="1">
      <c r="A1" s="1" t="inlineStr">
        <is>
          <t>รหัสสินค้า</t>
        </is>
      </c>
      <c r="B1" s="2" t="inlineStr">
        <is>
          <t>ชื่อสินค้า</t>
        </is>
      </c>
      <c r="C1" s="2" t="inlineStr">
        <is>
          <t>หมวด</t>
        </is>
      </c>
      <c r="D1" s="2" t="inlineStr">
        <is>
          <t>กลุ่มจัดซื้อ</t>
        </is>
      </c>
      <c r="E1" s="2" t="inlineStr">
        <is>
          <t>หน่วย</t>
        </is>
      </c>
      <c r="F1" s="2" t="inlineStr">
        <is>
          <t>ราคาต่อหน่วย (บาท)</t>
        </is>
      </c>
      <c r="G1" s="2" t="inlineStr">
        <is>
          <t>ปริมาณใช้ต่อปี</t>
        </is>
      </c>
      <c r="H1" s="2" t="inlineStr">
        <is>
          <t>Lead Time (วัน)</t>
        </is>
      </c>
      <c r="I1" s="2" t="inlineStr">
        <is>
          <t>คงคลังปัจจุบัน</t>
        </is>
      </c>
      <c r="J1" s="2" t="inlineStr">
        <is>
          <t>ขั้นต่ำการสั่ง (MOQ)</t>
        </is>
      </c>
      <c r="K1" s="2" t="inlineStr">
        <is>
          <t>ม.ค.</t>
        </is>
      </c>
      <c r="L1" s="2" t="inlineStr">
        <is>
          <t>ก.พ.</t>
        </is>
      </c>
      <c r="M1" s="2" t="inlineStr">
        <is>
          <t>มี.ค.</t>
        </is>
      </c>
      <c r="N1" s="2" t="inlineStr">
        <is>
          <t>เม.ย.</t>
        </is>
      </c>
      <c r="O1" s="2" t="inlineStr">
        <is>
          <t>พ.ค.</t>
        </is>
      </c>
      <c r="P1" s="2" t="inlineStr">
        <is>
          <t>มิ.ย.</t>
        </is>
      </c>
      <c r="Q1" s="2" t="inlineStr">
        <is>
          <t>ก.ค.</t>
        </is>
      </c>
      <c r="R1" s="2" t="inlineStr">
        <is>
          <t>ส.ค.</t>
        </is>
      </c>
      <c r="S1" s="2" t="inlineStr">
        <is>
          <t>ก.ย.</t>
        </is>
      </c>
      <c r="T1" s="2" t="inlineStr">
        <is>
          <t>ต.ค.</t>
        </is>
      </c>
      <c r="U1" s="2" t="inlineStr">
        <is>
          <t>พ.ย.</t>
        </is>
      </c>
      <c r="V1" s="2" t="inlineStr">
        <is>
          <t>ธ.ค.</t>
        </is>
      </c>
    </row>
    <row r="2">
      <c r="A2" s="3" t="inlineStr">
        <is>
          <t>RM-0001</t>
        </is>
      </c>
      <c r="B2" s="3" t="inlineStr">
        <is>
          <t>เม็ดพลาสติก PP Copolymer สีธรรมชาติ</t>
        </is>
      </c>
      <c r="C2" s="3" t="inlineStr">
        <is>
          <t>วัตถุดิบ</t>
        </is>
      </c>
      <c r="D2" s="3" t="inlineStr">
        <is>
          <t>เม็ดพลาสติกและยางคอมพาวด์</t>
        </is>
      </c>
      <c r="E2" s="3" t="inlineStr">
        <is>
          <t>กก.</t>
        </is>
      </c>
      <c r="F2" s="4" t="n">
        <v>52.5</v>
      </c>
      <c r="G2" s="4" t="n">
        <v>48000</v>
      </c>
      <c r="H2" s="4" t="n">
        <v>21</v>
      </c>
      <c r="I2" s="4" t="n">
        <v>6200</v>
      </c>
      <c r="J2" s="4" t="n">
        <v>1000</v>
      </c>
      <c r="K2" s="4" t="n">
        <v>3800</v>
      </c>
      <c r="L2" s="4" t="n">
        <v>4100</v>
      </c>
      <c r="M2" s="4" t="n">
        <v>4300</v>
      </c>
      <c r="N2" s="4" t="n">
        <v>3900</v>
      </c>
      <c r="O2" s="4" t="n">
        <v>4200</v>
      </c>
      <c r="P2" s="4" t="n">
        <v>3700</v>
      </c>
      <c r="Q2" s="4" t="n">
        <v>4000</v>
      </c>
      <c r="R2" s="4" t="n">
        <v>4400</v>
      </c>
      <c r="S2" s="4" t="n">
        <v>3900</v>
      </c>
      <c r="T2" s="4" t="n">
        <v>4100</v>
      </c>
      <c r="U2" s="4" t="n">
        <v>3800</v>
      </c>
      <c r="V2" s="4" t="n">
        <v>3800</v>
      </c>
    </row>
    <row r="3">
      <c r="A3" s="3" t="inlineStr">
        <is>
          <t>CP-0101</t>
        </is>
      </c>
      <c r="B3" s="3" t="inlineStr">
        <is>
          <t>ชิ้นงานปั๊มขึ้นรูป รุ่น ST-201</t>
        </is>
      </c>
      <c r="C3" s="3" t="inlineStr">
        <is>
          <t>ชิ้นส่วนซื้อสำเร็จ</t>
        </is>
      </c>
      <c r="D3" s="3" t="inlineStr">
        <is>
          <t>ชิ้นงานปั๊มขึ้นรูป (จ้างผลิต)</t>
        </is>
      </c>
      <c r="E3" s="3" t="inlineStr">
        <is>
          <t>ชิ้น</t>
        </is>
      </c>
      <c r="F3" s="4" t="n">
        <v>9.800000000000001</v>
      </c>
      <c r="G3" s="4" t="n">
        <v>240000</v>
      </c>
      <c r="H3" s="4" t="n">
        <v>14</v>
      </c>
      <c r="I3" s="4" t="n">
        <v>30500</v>
      </c>
      <c r="J3" s="4" t="n">
        <v>5000</v>
      </c>
      <c r="K3" s="4" t="n">
        <v>19000</v>
      </c>
      <c r="L3" s="4" t="n">
        <v>21000</v>
      </c>
      <c r="M3" s="4" t="n">
        <v>20500</v>
      </c>
      <c r="N3" s="4" t="n">
        <v>18500</v>
      </c>
      <c r="O3" s="4" t="n">
        <v>20000</v>
      </c>
      <c r="P3" s="4" t="n">
        <v>21500</v>
      </c>
      <c r="Q3" s="4" t="n">
        <v>19500</v>
      </c>
      <c r="R3" s="4" t="n">
        <v>20500</v>
      </c>
      <c r="S3" s="4" t="n">
        <v>20000</v>
      </c>
      <c r="T3" s="4" t="n">
        <v>19500</v>
      </c>
      <c r="U3" s="4" t="n">
        <v>20000</v>
      </c>
      <c r="V3" s="4" t="n">
        <v>20000</v>
      </c>
    </row>
    <row r="4">
      <c r="A4" s="3" t="inlineStr">
        <is>
          <t>PK-0005</t>
        </is>
      </c>
      <c r="B4" s="3" t="inlineStr">
        <is>
          <t>กล่องลูกฟูก 5 ชั้น 40x30x25 ซม.</t>
        </is>
      </c>
      <c r="C4" s="3" t="inlineStr">
        <is>
          <t>บรรจุภัณฑ์</t>
        </is>
      </c>
      <c r="D4" s="3" t="inlineStr">
        <is>
          <t>บรรจุภัณฑ์กระดาษ</t>
        </is>
      </c>
      <c r="E4" s="3" t="inlineStr">
        <is>
          <t>ใบ</t>
        </is>
      </c>
      <c r="F4" s="4" t="n">
        <v>18</v>
      </c>
      <c r="G4" s="4" t="n">
        <v>45000</v>
      </c>
      <c r="H4" s="4" t="n">
        <v>7</v>
      </c>
      <c r="I4" s="4" t="n">
        <v>5200</v>
      </c>
      <c r="J4" s="4" t="n">
        <v>500</v>
      </c>
      <c r="K4" s="4" t="n">
        <v>3600</v>
      </c>
      <c r="L4" s="4" t="n">
        <v>3900</v>
      </c>
      <c r="M4" s="4" t="n">
        <v>3800</v>
      </c>
      <c r="N4" s="4" t="n">
        <v>3500</v>
      </c>
      <c r="O4" s="4" t="n">
        <v>3800</v>
      </c>
      <c r="P4" s="4" t="n">
        <v>3700</v>
      </c>
      <c r="Q4" s="4" t="n">
        <v>3900</v>
      </c>
      <c r="R4" s="4" t="n">
        <v>3800</v>
      </c>
      <c r="S4" s="4" t="n">
        <v>3600</v>
      </c>
      <c r="T4" s="4" t="n">
        <v>3900</v>
      </c>
      <c r="U4" s="4" t="n">
        <v>3800</v>
      </c>
      <c r="V4" s="4" t="n">
        <v>3700</v>
      </c>
    </row>
    <row r="5">
      <c r="A5" s="3" t="inlineStr">
        <is>
          <t>SP-0012</t>
        </is>
      </c>
      <c r="B5" s="3" t="inlineStr">
        <is>
          <t>ตลับลูกปืน SKF 6205-2Z</t>
        </is>
      </c>
      <c r="C5" s="3" t="inlineStr">
        <is>
          <t>อะไหล่เครื่องจักร</t>
        </is>
      </c>
      <c r="D5" s="3" t="inlineStr">
        <is>
          <t>อะไหล่เครื่องกลและระบบส่งกำลัง</t>
        </is>
      </c>
      <c r="E5" s="3" t="inlineStr">
        <is>
          <t>ชิ้น</t>
        </is>
      </c>
      <c r="F5" s="4" t="n">
        <v>380</v>
      </c>
      <c r="G5" s="4" t="n">
        <v>60</v>
      </c>
      <c r="H5" s="4" t="n">
        <v>45</v>
      </c>
      <c r="I5" s="4" t="n">
        <v>12</v>
      </c>
      <c r="J5" s="4" t="inlineStr"/>
      <c r="K5" s="4" t="n">
        <v>4</v>
      </c>
      <c r="L5" s="4" t="n">
        <v>6</v>
      </c>
      <c r="M5" s="4" t="n">
        <v>3</v>
      </c>
      <c r="N5" s="4" t="n">
        <v>8</v>
      </c>
      <c r="O5" s="4" t="n">
        <v>5</v>
      </c>
      <c r="P5" s="4" t="n">
        <v>4</v>
      </c>
      <c r="Q5" s="4" t="n">
        <v>7</v>
      </c>
      <c r="R5" s="4" t="n">
        <v>5</v>
      </c>
      <c r="S5" s="4" t="n">
        <v>3</v>
      </c>
      <c r="T5" s="4" t="n">
        <v>6</v>
      </c>
      <c r="U5" s="4" t="n">
        <v>5</v>
      </c>
      <c r="V5" s="4" t="n">
        <v>4</v>
      </c>
    </row>
    <row r="6">
      <c r="A6" s="3" t="inlineStr">
        <is>
          <t>MR-0020</t>
        </is>
      </c>
      <c r="B6" s="3" t="inlineStr">
        <is>
          <t>ถุงมือผ้าเคลือบไนไตรล์ ไซซ์ L</t>
        </is>
      </c>
      <c r="C6" s="3" t="inlineStr">
        <is>
          <t>วัสดุสิ้นเปลือง</t>
        </is>
      </c>
      <c r="D6" s="3" t="inlineStr">
        <is>
          <t>อุปกรณ์ความปลอดภัย (PPE)</t>
        </is>
      </c>
      <c r="E6" s="3" t="inlineStr">
        <is>
          <t>คู่</t>
        </is>
      </c>
      <c r="F6" s="4" t="n">
        <v>24</v>
      </c>
      <c r="G6" s="4" t="n">
        <v>5200</v>
      </c>
      <c r="H6" s="4" t="n">
        <v>5</v>
      </c>
      <c r="I6" s="4" t="n">
        <v>600</v>
      </c>
      <c r="J6" s="4" t="n">
        <v>100</v>
      </c>
      <c r="K6" s="4" t="n">
        <v>430</v>
      </c>
      <c r="L6" s="4" t="n">
        <v>440</v>
      </c>
      <c r="M6" s="4" t="n">
        <v>420</v>
      </c>
      <c r="N6" s="4" t="n">
        <v>450</v>
      </c>
      <c r="O6" s="4" t="n">
        <v>430</v>
      </c>
      <c r="P6" s="4" t="n">
        <v>440</v>
      </c>
      <c r="Q6" s="4" t="n">
        <v>410</v>
      </c>
      <c r="R6" s="4" t="n">
        <v>450</v>
      </c>
      <c r="S6" s="4" t="n">
        <v>430</v>
      </c>
      <c r="T6" s="4" t="n">
        <v>440</v>
      </c>
      <c r="U6" s="4" t="n">
        <v>420</v>
      </c>
      <c r="V6" s="4" t="n">
        <v>440</v>
      </c>
    </row>
  </sheetData>
  <dataValidations count="1">
    <dataValidation sqref="F2:V5001" showDropDown="0" showInputMessage="0" showErrorMessage="1" allowBlank="1" errorTitle="ใส่ได้เฉพาะตัวเลข" error="ช่องนี้ใส่ได้เฉพาะตัวเลขตั้งแต่ 0 ขึ้นไป (ไม่ต้องใส่ , หรือหน่วย)" type="decimal" operator="greaterThanOrEqual">
      <formula1>0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5" customWidth="1" min="2" max="2"/>
    <col width="15" customWidth="1" min="3" max="3"/>
    <col width="15" customWidth="1" min="4" max="4"/>
    <col width="15" customWidth="1" min="5" max="5"/>
    <col width="58" customWidth="1" min="6" max="6"/>
  </cols>
  <sheetData>
    <row r="1">
      <c r="A1" s="5" t="inlineStr">
        <is>
          <t>Template มาตรฐาน SX Application — ไฟล์เดียวใช้ได้ทั้ง 4 แอป</t>
        </is>
      </c>
    </row>
    <row r="2">
      <c r="A2" s="6" t="inlineStr">
        <is>
          <t>sourceexpert.co.th/apps/ · ข้อมูลประมวลผลในเบราว์เซอร์ของคุณ ไม่ถูกส่งขึ้นเซิร์ฟเวอร์</t>
        </is>
      </c>
    </row>
    <row r="4">
      <c r="A4" s="7" t="inlineStr">
        <is>
          <t>ขั้นตอน</t>
        </is>
      </c>
    </row>
    <row r="5">
      <c r="A5" s="8" t="inlineStr">
        <is>
          <t>1. กรอกข้อมูลในชีต "ข้อมูล" 1 แถว = 1 รายการสินค้า — ลบ 5 แถวตัวอย่าง (ตัวหนังสือสีเทา) ออกก่อน</t>
        </is>
      </c>
    </row>
    <row r="6">
      <c r="A6" s="8" t="inlineStr">
        <is>
          <t>2. กรอกเฉพาะคอลัมน์ที่แอปที่จะใช้ต้องการ (ดูตารางด้านล่าง) คอลัมน์ที่ไม่ใช้เว้นว่างได้ แต่อย่าลบหัวคอลัมน์</t>
        </is>
      </c>
    </row>
    <row r="7">
      <c r="A7" s="8" t="inlineStr">
        <is>
          <t>3. ตัวเลขใส่เป็นตัวเลขล้วน ไม่ต้องใส่ , บาท หรือหน่วย · ช่องที่ไม่มีข้อมูลเว้นว่าง</t>
        </is>
      </c>
    </row>
    <row r="8">
      <c r="A8" s="8" t="inlineStr">
        <is>
          <t>4. บันทึกเป็น .xlsx (หรือ .csv) แล้วอัปโหลดในแอป — ระบบเลือกคอลัมน์ให้อัตโนมัติ ตรวจได้ในขั้นที่ 2</t>
        </is>
      </c>
    </row>
    <row r="9">
      <c r="A9" s="8" t="inlineStr">
        <is>
          <t>ใช้ไฟล์ที่ export จาก ERP ได้เหมือนกัน ไม่ต้องคัดลอกมาใส่ template — ระบบข้ามหัวรายงานด้านบนและแถวรวมยอดให้เอง</t>
        </is>
      </c>
    </row>
    <row r="11">
      <c r="A11" s="9" t="inlineStr">
        <is>
          <t>คอลัมน์</t>
        </is>
      </c>
      <c r="B11" s="10" t="inlineStr">
        <is>
          <t>ABC Analysis</t>
        </is>
      </c>
      <c r="C11" s="10" t="inlineStr">
        <is>
          <t>Kraljic Matrix</t>
        </is>
      </c>
      <c r="D11" s="10" t="inlineStr">
        <is>
          <t>Safety Stock &amp; ROP</t>
        </is>
      </c>
      <c r="E11" s="10" t="inlineStr">
        <is>
          <t>EOQ</t>
        </is>
      </c>
      <c r="F11" s="9" t="inlineStr">
        <is>
          <t>หมายเหตุ</t>
        </is>
      </c>
    </row>
    <row r="12">
      <c r="A12" s="8" t="inlineStr">
        <is>
          <t>รหัสสินค้า</t>
        </is>
      </c>
      <c r="B12" s="11" t="inlineStr">
        <is>
          <t>✓</t>
        </is>
      </c>
      <c r="C12" s="11" t="inlineStr">
        <is>
          <t>–</t>
        </is>
      </c>
      <c r="D12" s="11" t="inlineStr">
        <is>
          <t>✓</t>
        </is>
      </c>
      <c r="E12" s="11" t="inlineStr">
        <is>
          <t>✓</t>
        </is>
      </c>
      <c r="F12" s="8" t="inlineStr">
        <is>
          <t>ห้ามว่าง</t>
        </is>
      </c>
    </row>
    <row r="13">
      <c r="A13" s="12" t="inlineStr">
        <is>
          <t>ชื่อสินค้า</t>
        </is>
      </c>
      <c r="B13" s="13" t="inlineStr">
        <is>
          <t>○</t>
        </is>
      </c>
      <c r="C13" s="13" t="inlineStr">
        <is>
          <t>–</t>
        </is>
      </c>
      <c r="D13" s="13" t="inlineStr">
        <is>
          <t>○</t>
        </is>
      </c>
      <c r="E13" s="13" t="inlineStr">
        <is>
          <t>○</t>
        </is>
      </c>
      <c r="F13" s="12" t="inlineStr">
        <is>
          <t>ช่วยให้อ่านผลง่าย</t>
        </is>
      </c>
    </row>
    <row r="14">
      <c r="A14" s="8" t="inlineStr">
        <is>
          <t>หมวด</t>
        </is>
      </c>
      <c r="B14" s="11" t="inlineStr">
        <is>
          <t>–</t>
        </is>
      </c>
      <c r="C14" s="11" t="inlineStr">
        <is>
          <t>○</t>
        </is>
      </c>
      <c r="D14" s="11" t="inlineStr">
        <is>
          <t>–</t>
        </is>
      </c>
      <c r="E14" s="11" t="inlineStr">
        <is>
          <t>–</t>
        </is>
      </c>
      <c r="F14" s="8" t="inlineStr">
        <is>
          <t>Kraljic ใช้แทนกลุ่มจัดซื้อได้ ถ้าไม่มีคอลัมน์กลุ่ม</t>
        </is>
      </c>
    </row>
    <row r="15">
      <c r="A15" s="12" t="inlineStr">
        <is>
          <t>กลุ่มจัดซื้อ</t>
        </is>
      </c>
      <c r="B15" s="13" t="inlineStr">
        <is>
          <t>–</t>
        </is>
      </c>
      <c r="C15" s="13" t="inlineStr">
        <is>
          <t>✓</t>
        </is>
      </c>
      <c r="D15" s="13" t="inlineStr">
        <is>
          <t>–</t>
        </is>
      </c>
      <c r="E15" s="13" t="inlineStr">
        <is>
          <t>–</t>
        </is>
      </c>
      <c r="F15" s="12" t="inlineStr">
        <is>
          <t>Kraljic วิเคราะห์ระดับกลุ่ม แนะนำ 10–30 กลุ่ม</t>
        </is>
      </c>
    </row>
    <row r="16">
      <c r="A16" s="8" t="inlineStr">
        <is>
          <t>หน่วย</t>
        </is>
      </c>
      <c r="B16" s="11" t="inlineStr">
        <is>
          <t>–</t>
        </is>
      </c>
      <c r="C16" s="11" t="inlineStr">
        <is>
          <t>–</t>
        </is>
      </c>
      <c r="D16" s="11" t="inlineStr">
        <is>
          <t>–</t>
        </is>
      </c>
      <c r="E16" s="11" t="inlineStr">
        <is>
          <t>–</t>
        </is>
      </c>
      <c r="F16" s="8" t="inlineStr">
        <is>
          <t>ไว้อ่านประกอบ</t>
        </is>
      </c>
    </row>
    <row r="17">
      <c r="A17" s="12" t="inlineStr">
        <is>
          <t>ราคาต่อหน่วย (บาท)</t>
        </is>
      </c>
      <c r="B17" s="13" t="inlineStr">
        <is>
          <t>✓</t>
        </is>
      </c>
      <c r="C17" s="13" t="inlineStr">
        <is>
          <t>✓</t>
        </is>
      </c>
      <c r="D17" s="13" t="inlineStr">
        <is>
          <t>○</t>
        </is>
      </c>
      <c r="E17" s="13" t="inlineStr">
        <is>
          <t>✓</t>
        </is>
      </c>
      <c r="F17" s="12" t="inlineStr">
        <is>
          <t>Safety Stock ใช้คิดเงินจมและแบ่ง ABC</t>
        </is>
      </c>
    </row>
    <row r="18">
      <c r="A18" s="8" t="inlineStr">
        <is>
          <t>ปริมาณใช้ต่อปี</t>
        </is>
      </c>
      <c r="B18" s="11" t="inlineStr">
        <is>
          <t>✓</t>
        </is>
      </c>
      <c r="C18" s="11" t="inlineStr">
        <is>
          <t>✓</t>
        </is>
      </c>
      <c r="D18" s="11" t="inlineStr">
        <is>
          <t>○</t>
        </is>
      </c>
      <c r="E18" s="11" t="inlineStr">
        <is>
          <t>✓</t>
        </is>
      </c>
      <c r="F18" s="8" t="inlineStr">
        <is>
          <t>ถ้ามียอดรายเดือน ไม่ต้องกรอกก็ได้</t>
        </is>
      </c>
    </row>
    <row r="19">
      <c r="A19" s="12" t="inlineStr">
        <is>
          <t>Lead Time (วัน)</t>
        </is>
      </c>
      <c r="B19" s="13" t="inlineStr">
        <is>
          <t>–</t>
        </is>
      </c>
      <c r="C19" s="13" t="inlineStr">
        <is>
          <t>–</t>
        </is>
      </c>
      <c r="D19" s="13" t="inlineStr">
        <is>
          <t>✓</t>
        </is>
      </c>
      <c r="E19" s="13" t="inlineStr">
        <is>
          <t>–</t>
        </is>
      </c>
      <c r="F19" s="12" t="inlineStr">
        <is>
          <t>ไม่มี: ใส่ค่าเดียวทุกรายการได้ในแอป</t>
        </is>
      </c>
    </row>
    <row r="20">
      <c r="A20" s="8" t="inlineStr">
        <is>
          <t>คงคลังปัจจุบัน</t>
        </is>
      </c>
      <c r="B20" s="11" t="inlineStr">
        <is>
          <t>–</t>
        </is>
      </c>
      <c r="C20" s="11" t="inlineStr">
        <is>
          <t>–</t>
        </is>
      </c>
      <c r="D20" s="11" t="inlineStr">
        <is>
          <t>○</t>
        </is>
      </c>
      <c r="E20" s="11" t="inlineStr">
        <is>
          <t>–</t>
        </is>
      </c>
      <c r="F20" s="8" t="inlineStr">
        <is>
          <t>ใช้บอกว่ารายการไหนถึงจุดสั่งซื้อแล้ว</t>
        </is>
      </c>
    </row>
    <row r="21">
      <c r="A21" s="12" t="inlineStr">
        <is>
          <t>ขั้นต่ำการสั่ง (MOQ)</t>
        </is>
      </c>
      <c r="B21" s="13" t="inlineStr">
        <is>
          <t>–</t>
        </is>
      </c>
      <c r="C21" s="13" t="inlineStr">
        <is>
          <t>–</t>
        </is>
      </c>
      <c r="D21" s="13" t="inlineStr">
        <is>
          <t>–</t>
        </is>
      </c>
      <c r="E21" s="13" t="inlineStr">
        <is>
          <t>○</t>
        </is>
      </c>
      <c r="F21" s="12" t="inlineStr">
        <is>
          <t>ถ้า EOQ ต่ำกว่า MOQ ระบบใช้ MOQ</t>
        </is>
      </c>
    </row>
    <row r="22">
      <c r="A22" s="8" t="inlineStr">
        <is>
          <t>ม.ค. – ธ.ค.</t>
        </is>
      </c>
      <c r="B22" s="11" t="inlineStr">
        <is>
          <t>–</t>
        </is>
      </c>
      <c r="C22" s="11" t="inlineStr">
        <is>
          <t>–</t>
        </is>
      </c>
      <c r="D22" s="11" t="inlineStr">
        <is>
          <t>✓</t>
        </is>
      </c>
      <c r="E22" s="11" t="inlineStr">
        <is>
          <t>○</t>
        </is>
      </c>
      <c r="F22" s="8" t="inlineStr">
        <is>
          <t>Safety Stock คำนวณความผันผวนจากยอดรายเดือน (อย่างน้อย 3 เดือน)</t>
        </is>
      </c>
    </row>
    <row r="24">
      <c r="A24" s="6" t="inlineStr">
        <is>
          <t>✓ = ต้องมี   ○ = ไม่บังคับ แต่ช่วยให้ผลดีขึ้น   – = แอปนี้ไม่ใช้</t>
        </is>
      </c>
    </row>
  </sheetData>
  <mergeCells count="5">
    <mergeCell ref="A5:F5"/>
    <mergeCell ref="A9:F9"/>
    <mergeCell ref="A8:F8"/>
    <mergeCell ref="A6:F6"/>
    <mergeCell ref="A7:F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2026-10-15T14:37:50Z</dcterms:created>
  <dcterms:modified xmlns:dcterms="http://purl.org/dc/terms/" xmlns:xsi="http://www.w3.org/2001/XMLSchema-instance" xsi:type="dcterms:W3CDTF">2026-10-15T14:37:50Z</dcterms:modified>
</cp:coreProperties>
</file>